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D:\Cornerstone Communications\AROBS\2026\9. Raport anual 2025\3. Aplici sau Explici\"/>
    </mc:Choice>
  </mc:AlternateContent>
  <xr:revisionPtr revIDLastSave="0" documentId="13_ncr:1_{B8E933DD-5285-4C0E-859F-B038C122BC2D}" xr6:coauthVersionLast="47" xr6:coauthVersionMax="47" xr10:uidLastSave="{00000000-0000-0000-0000-000000000000}"/>
  <bookViews>
    <workbookView xWindow="-120" yWindow="-120" windowWidth="29040" windowHeight="15720" tabRatio="535" firstSheet="1"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 name="_xlnm.Print_Area" localSheetId="1">CES!$A$1:$J$88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<sst xmlns="http://schemas.openxmlformats.org/spreadsheetml/2006/main" count="493" uniqueCount="255">
  <si>
    <t>Reporting Framework: Corporate Governance Code for Companies Listed on the regulated market of Bucharest Stock Exchange</t>
  </si>
  <si>
    <t>The reporting framework comprises the Comply or Explain Statement (CES) for companies with filling instructions as per below:</t>
  </si>
  <si>
    <t xml:space="preserve"> The Comply-or-Explain Statement: </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</si>
  <si>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</si>
  <si>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Comply or Explain Question</t>
  </si>
  <si>
    <t>Yes</t>
  </si>
  <si>
    <t>Partial</t>
  </si>
  <si>
    <t>No</t>
  </si>
  <si>
    <r>
      <t xml:space="preserve"> Explanation</t>
    </r>
    <r>
      <rPr>
        <b/>
        <sz val="11"/>
        <color rgb="FF00B050"/>
        <rFont val="Calibri"/>
        <family val="2"/>
        <scheme val="minor"/>
      </rPr>
      <t xml:space="preserve"> (text and url link if document is on website)</t>
    </r>
  </si>
  <si>
    <t>…</t>
  </si>
  <si>
    <t>Comply-or-Explain Statement (CES)</t>
  </si>
  <si>
    <t>Section</t>
  </si>
  <si>
    <t>Principle</t>
  </si>
  <si>
    <t>Prov No.</t>
  </si>
  <si>
    <t>Provision (detailed)</t>
  </si>
  <si>
    <r>
      <t>Explanation</t>
    </r>
    <r>
      <rPr>
        <b/>
        <sz val="12"/>
        <color rgb="FF00B050"/>
        <rFont val="Calibri"/>
        <family val="2"/>
        <scheme val="minor"/>
      </rPr>
      <t xml:space="preserve"> (text and url link if document is on website)</t>
    </r>
  </si>
  <si>
    <t>A: GOVERNING BODIES</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</si>
  <si>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</si>
  <si>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A.1., 1</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</si>
  <si>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</si>
  <si>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x</t>
  </si>
  <si>
    <t>The Company has adopted Rules of Procedure for the Board of Directors. In addition, the Company’s Articles of Association, the Board’s internal regulations, and other internal regulations clearly set out and delineate the roles and responsibilities of the Board of Directors, the General Meeting of Shareholders, and the executive management.</t>
  </si>
  <si>
    <t>A.1., 2</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</si>
  <si>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</si>
  <si>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The Board’s internal regulations contain provisions in this regard.</t>
  </si>
  <si>
    <t>A.1., 3</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</si>
  <si>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</si>
  <si>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All such provisions are included in the Board of Directors’ internal regulations and in the Company’s Articles of Association.</t>
  </si>
  <si>
    <t>A.1., 4</t>
  </si>
  <si>
    <t xml:space="preserve">Duration of appointment of Board and executive management should be set clearly and should, to the extent possible, foster stability and predictability. </t>
  </si>
  <si>
    <t>The Company’s Articles of Association expressly provide for the mandate of the members of the Board of Directors. The current mandate of the members of the Board of Directors expires on 29 September 2027.</t>
  </si>
  <si>
    <t>A.2. The Board should have an appropriate balance of skills, experience, gender diversity, knowledge and independence to enable it to effectively perform its duties and responsibilities.</t>
  </si>
  <si>
    <t>A.2., 1</t>
  </si>
  <si>
    <t>The Board should have at least five members.</t>
  </si>
  <si>
    <t>The Board consists of five (5) members elected by the Ordinary General Meeting of Shareholders, in accordance with the provisions of the Companies Law and the Company’s Articles of Association.</t>
  </si>
  <si>
    <t>A.2., 2</t>
  </si>
  <si>
    <t>The Board should have in place a policy on Board and executive management diversity and should ensure that diversity requirements in terms of gender, age, experiences and skills are incorporated in the Nomination Policy.</t>
  </si>
  <si>
    <t>The Board has adopted such a policy, which is available on the Company’s website, in the Investors section, under Corporate Governance.</t>
  </si>
  <si>
    <t>A.2., 3</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</si>
  <si>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</si>
  <si>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A number of specific duties of Board members and potential candidates are set out in the Board’s internal regulations, as well as in the regulations of the Nomination and Remuneration Committee and the Risk and Audit Committee. Additional provisions regarding the Board profile are also included in the Nomination Policy adopted at the Company level, available on its website, in the Investors section, under Corporate Governance.</t>
  </si>
  <si>
    <t>A.2., 4</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</si>
  <si>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</si>
  <si>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Three out of the five Board members are non-executive, and two of them are independent. Upon each appointment of a member of the Board of Directors, the Company performs an assessment of the independence of its members based on the independence criteria set out in the Corporate Governance Code (which are essentially similar to those provided in the Companies Law).</t>
  </si>
  <si>
    <t>A.2., 5</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</si>
  <si>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</si>
  <si>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The Nomination and Remuneration Committee carries out such an assessment, in accordance with the provisions of its internal regulations.</t>
  </si>
  <si>
    <t>A.2., 6</t>
  </si>
  <si>
    <t xml:space="preserve">The positions of Chairperson and Chief Executive Officer (CEO) are recommended to be held by different individuals. </t>
  </si>
  <si>
    <t>At the date of this statement, the positions of Chairman of the Board of Directors and Chief Executive Officer are held by the same individual.</t>
  </si>
  <si>
    <t>A.2., 7</t>
  </si>
  <si>
    <t>If the Chairperson and CEO functions are performed by the same person, it is recommended that the Board appoints an independent Vice-Chairperson.</t>
  </si>
  <si>
    <t>The Board of Directors has not appointed a Vice-Chairman.</t>
  </si>
  <si>
    <t xml:space="preserve">A.3. The Board should ensure that a formal, rigorous and transparent procedure is put into place regarding the nomination of new members to the Board. </t>
  </si>
  <si>
    <t>A.3., 1</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</si>
  <si>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</si>
  <si>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A.3., 2</t>
  </si>
  <si>
    <t>The Board, through its Nomination and Remuneration Committee, if established, should monitor the nomination process of candidates for the position of Board member.</t>
  </si>
  <si>
    <t>The Nomination and Remuneration Committee has specific responsibilities regarding the oversight of the nomination process for candidates for positions within the Board of Directors.</t>
  </si>
  <si>
    <t>A.3., 3</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</si>
  <si>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</si>
  <si>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Company makes all such information available to shareholders on its website, in the General Meetings section.</t>
  </si>
  <si>
    <t xml:space="preserve">A.4. The Board should establish committees which should assist the Board in the performance of its key responsibilities, dealing with strategic challenges and in managing sensitive issues with high potential for conflicts of interest. </t>
  </si>
  <si>
    <t>A.4., 1</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</si>
  <si>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</si>
  <si>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AROBS Transilvania Software S.A. has established an Audit Committee. The internal regulations of the Audit Committee include specific provisions regarding risk management.</t>
  </si>
  <si>
    <t>A.4., 2</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</si>
  <si>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</si>
  <si>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Committee consists of three members, all of whom are non-executive, and two of whom, including the Chairman of the Committee, are independent. The members of the Audit Committee have demonstrated appropriate qualifications, in accordance with the internal rules established by the Company.</t>
  </si>
  <si>
    <t>A.4., 3</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</si>
  <si>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</si>
  <si>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AROBS Transilvania Software S.A. has established a Nomination and Remuneration Committee. The Committee consists of four members, of whom three are non-executive, and two of them are independent.</t>
  </si>
  <si>
    <t>A.4., 4</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</si>
  <si>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</si>
  <si>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internal regulations of the Nomination and Remuneration Committee contain provisions in this regard.</t>
  </si>
  <si>
    <t>A.4., 5</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</si>
  <si>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</si>
  <si>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Board committees have been established in accordance with the applicable provisions, operate based on separate internal regulations, and these documents are available on the Company’s website.</t>
  </si>
  <si>
    <t>A.4., 6</t>
  </si>
  <si>
    <t>The evaluation of independence for the members of the committees, including when the members of the committees are appointed by the GMS, shall be carried out according to the same procedure applicable to the independent members of the Board.</t>
  </si>
  <si>
    <t>The Committee’s internal regulations contain provisions in this regard.</t>
  </si>
  <si>
    <t>A.4., 7</t>
  </si>
  <si>
    <t>The chairpersons of the Audit Committee and Nomination and Remuneration Committee should not be the Chairperson of the Board or of any other committee, unless this is justified by the size of the Board.</t>
  </si>
  <si>
    <t>The Chairman of the Audit Committee is not the Chairman of the Board of Directors. Given the role and importance of the Nomination and Remuneration Committee, the Chairman of this Committee is also the Chairman of the Board of Directors.</t>
  </si>
  <si>
    <t>A.5. The Board should set up robust Board operating procedures as well as Board evaluation and continuous development mechanisms to improve directors’ skills and their ability to effectively deliver their responsibilities.</t>
  </si>
  <si>
    <t>A.5., 1</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</si>
  <si>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</si>
  <si>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All these responsibilities of the Chairman of the Board of Directors are included in the Board’s internal regulations.</t>
  </si>
  <si>
    <t>A.5., 2</t>
  </si>
  <si>
    <t xml:space="preserve">The Board should meet as often as necessary but not less than six (6)  times a year. </t>
  </si>
  <si>
    <t>The Board of Directors of AROBS Transilvania Software S.A. meets whenever necessary, but at least once every three months. During 2025, 28 meetings of the Board of Directors took place (all with full attendance). Of these, 4 meetings were held in connection with financial results, while the remainder addressed operational matters related to the Company’s activity.</t>
  </si>
  <si>
    <t>A.5., 3</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</si>
  <si>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</si>
  <si>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The Company has a General Secretary who supports the activities of the Board.</t>
  </si>
  <si>
    <t>A.5., 4</t>
  </si>
  <si>
    <t>The Board should clearly define the rights and responsibilities, scope of authority and other issues related to the Corporate Secretary.</t>
  </si>
  <si>
    <t>These provisions are included in the Board of Directors’ internal regulations.</t>
  </si>
  <si>
    <t>A.5., 5</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</si>
  <si>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</si>
  <si>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The Company intends to develop such plans in the future.</t>
  </si>
  <si>
    <t>A.5., 6</t>
  </si>
  <si>
    <t xml:space="preserve">The Board should conduct an annual evaluation of the composition, activity and dynamics of the Board and its committees, individually and as a whole, and which should be coordinated by the Nomination and the Remuneration Committee. </t>
  </si>
  <si>
    <t>In accordance with the provisions of the internal regulations of the Nomination and Remuneration Committee, this committee coordinates the evaluation process.</t>
  </si>
  <si>
    <t>A.5., 7</t>
  </si>
  <si>
    <t xml:space="preserve">The Nomination and Remuneration Committee should share the results of the Board evaluation with the whole Board and should then set follow up actions, if any, including professional development and training plans for the Board to fill gaps. </t>
  </si>
  <si>
    <t>The Committee shares the results of the evaluation with the entire Board of Directors and establishes subsequent actions.</t>
  </si>
  <si>
    <t>A.5., 8</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</si>
  <si>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</si>
  <si>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</si>
  <si>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A.6., 1</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</si>
  <si>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</si>
  <si>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The Company intends to amend the Board of Directors’ regulations to include such provisions.</t>
  </si>
  <si>
    <t>A.6., 2</t>
  </si>
  <si>
    <t xml:space="preserve">When Board Chairperson and CEO roles are exercised by one individual, the different responsibilities of the Board Chairperson and CEO should be clearly defined and distinguished in the Company by-laws. </t>
  </si>
  <si>
    <t>A.6., 3</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</si>
  <si>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</si>
  <si>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has ensured the appointment of an executive management composed of individuals with appropriate professional training, competencies, diversity, and relevant experience aligned with the Company’s objectives, and has implemented measures aimed at ensuring an orderly succession at the level of executive management.</t>
  </si>
  <si>
    <t>A.6., 4</t>
  </si>
  <si>
    <t>The Board, with the support of the Nomination and Remuneration Committee, should annually evaluate executive management’s performance, the effectiveness of its cooperation with the Board, including the information provided to the Board.</t>
  </si>
  <si>
    <t>The Board, with the support of the Nomination and Remuneration Committee, annually evaluates the performance of the executive management, as well as the effectiveness of its collaboration with the Board, including the quality and relevance of the information provided to the Board.</t>
  </si>
  <si>
    <t>B: RISK MANAGEMENT AND INTERNAL CONTROL FRAMEWORK</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</si>
  <si>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</si>
  <si>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B.1., 1</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</si>
  <si>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</si>
  <si>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Within the Company, the Board of Directors establishes the risk appetite in alignment with the Company’s strategic objectives and ensures the existence of an adequate risk management framework. This framework is governed by the risk management policy, which defines the processes for identifying, assessing, reporting, managing, and monitoring significant and emerging risks, including those related to sustainability, cybersecurity, and the use of digital technologies.</t>
  </si>
  <si>
    <t>B.1., 2</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</si>
  <si>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</si>
  <si>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The Company has adopted a formal risk management policy, which is available on the Company’s website, in the Investors section.</t>
  </si>
  <si>
    <t>B.1., 3</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</si>
  <si>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</si>
  <si>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The Board of Directors and the Audit Committee of AROBS Transilvania Software S.A. continuously monitor emerging developments in the field of information technology, including artificial intelligence, and pay attention to the risks and opportunities associated with cybersecurity. These topics are included on meeting agendas to ensure an adequate understanding and the adoption of appropriate protection and risk management measures.</t>
  </si>
  <si>
    <t>B.1., 4</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</si>
  <si>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</si>
  <si>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Within the Company, risk management is ensured through the risk management policy and the existing organizational structures, which enable the identification, assessment, and monitoring of risks. A formal Chief Risk Officer (CRO) function has not been established; however, responsibilities are distributed, and relevant information is periodically reported to the Board of Directors and the Audit Committee.</t>
  </si>
  <si>
    <t>B.1., 5</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</si>
  <si>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</si>
  <si>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Within the Company, the Board of Directors, assisted by the Audit Committee, continuously oversees the adequacy and effectiveness of the risk management framework and the internal control system, including operational and compliance controls. The process is based on the analysis of relevant reports, monitoring how risks are managed, and assessing management’s ability to respond to and remedy any identified deficiencies, with recommendations being formulated, where necessary, for the continuous improvement of these mechanisms.</t>
  </si>
  <si>
    <t>B.1., 6</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</si>
  <si>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</si>
  <si>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The Company has implemented a whistleblowing mechanism, available on its website, which allows employees and other stakeholders to report, confidentially, any potential violations or irregularities, in accordance with applicable legislation.</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</si>
  <si>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</si>
  <si>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B.2., 1</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</si>
  <si>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</si>
  <si>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The internal regulations of the Audit Committee contain provisions in this regard.</t>
  </si>
  <si>
    <t>B.2., 2</t>
  </si>
  <si>
    <t xml:space="preserve">Whenever the Code mentions reviews or analysis to be exercised by the Audit Committee, these should be followed by regular (at least annual) or ad-hoc reports to the Board. </t>
  </si>
  <si>
    <t>B.2., 3</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</si>
  <si>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</si>
  <si>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assesses the independence and objectivity of the external auditor at the time of appointment. At the Company level, a formal policy regarding the provision of non-audit services by the external auditor has been adopted, which is available on the Company’s website. The results of the Committee’s assessment regarding the independence of the external auditor are included in the annual report for the financial year in which the external auditor was appointed.</t>
  </si>
  <si>
    <t>B.2., 4</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</si>
  <si>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</si>
  <si>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</si>
  <si>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B.3., 1</t>
  </si>
  <si>
    <t xml:space="preserve">The Board should ensure that the internal audit has the authority, resources and procedures adequate to assist the Board in ensuring effectiveness and efficiency of the Company’s risk management and internal control framework. </t>
  </si>
  <si>
    <t>The Board of Directors has ensured that the internal audit function has the authority, resources, and procedures necessary to support the monitoring of risks and internal controls.</t>
  </si>
  <si>
    <t>B.3., 2</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</si>
  <si>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</si>
  <si>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regulations of the Audit Committee contain provisions regarding the issuance of recommendations on the appointment and dismissal of the internal auditor.</t>
  </si>
  <si>
    <t>B.3., 3</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</si>
  <si>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</si>
  <si>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With regard to the internal audit function, the Company’s Board of Directors has approved the general internal audit framework, as well as the internal audit charter, which includes these provisions.</t>
  </si>
  <si>
    <t>B.3., 4</t>
  </si>
  <si>
    <t>The Audit Committee should agree an annual internal audit work plan with the internal auditor, receive internal audit reports, updates on key audit issues, monitor implementation of recommendations of the internal audit and provide necessary guidance.</t>
  </si>
  <si>
    <t>The Audit Committee fully complies with these requirements.</t>
  </si>
  <si>
    <t>C: PERFORMANCE, MOTIVATION AND REWARD</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</si>
  <si>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</si>
  <si>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C.1., 1</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</si>
  <si>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</si>
  <si>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complies with the provisions of the Remuneration Policy, with members of the Board of Directors being remunerated in accordance with it, the remuneration not being linked to the number of meetings. Currently, no additional remuneration is granted for activities performed within committees; however, the Company will assess the opportunity of introducing such remuneration.</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</si>
  <si>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</si>
  <si>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C.2., 1</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</si>
  <si>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</si>
  <si>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The method for determining the remuneration of executive management is set out in the Remuneration Policy approved by the Company’s Ordinary General Meeting of Shareholders.</t>
  </si>
  <si>
    <t>C.2., 2</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</si>
  <si>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</si>
  <si>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The Company fully complies with this provision.</t>
  </si>
  <si>
    <t>C.2., 3</t>
  </si>
  <si>
    <t xml:space="preserve">Company’s shares and/or share purchase options should represent a significant part (e.g., not less than 10%) of the executive management member’s total variable remuneration. </t>
  </si>
  <si>
    <t>The Remuneration Policy of AROBS Transilvania Software S.A. does not currently provide for a minimum proportion of variable remuneration to be granted in the form of shares or share-based instruments (such as stock options) to members of the executive management. The Company intends to assess the implementation of such mechanisms in the future.</t>
  </si>
  <si>
    <t>D: DISCLOSURE AND INVESTOR RELATIONS</t>
  </si>
  <si>
    <t>D.1. The Company should ensure adequate communications with shareholders, investors, regulators and other stakeholders and establish adequate systems for financial and sustainability reporting.</t>
  </si>
  <si>
    <t>D.1., 1</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</si>
  <si>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</si>
  <si>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publishes accurate and timely financial and operational information, including periodic and current reports, which are available both on its own website and on the Company’s profile on the Bucharest Stock Exchange website.</t>
  </si>
  <si>
    <t>D.1., 2</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</si>
  <si>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</si>
  <si>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has established an investor relations function and has appointed a dedicated person responsible for this function.</t>
  </si>
  <si>
    <t>D.1., 3</t>
  </si>
  <si>
    <t>The Company should include on its corporate website a dedicated Investor Relations section, with all relevant information of interest for investors, available both in Romanian and English.</t>
  </si>
  <si>
    <t>All the specified information is provided on the Company’s website.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</si>
  <si>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</si>
  <si>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</si>
  <si>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Current reports and periodic reports (quarterly, semi-annual and annual reports).</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</si>
  <si>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</si>
  <si>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</si>
  <si>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Within the Company, the annual evaluation of the activity of the Board of Directors has been carried out in accordance with applicable legal provisions and internal regulations. Following this evaluation, it was concluded that the Board fulfilled its duties, including setting strategic directions, monitoring financial performance against the budget, approving significant transactions (including M&amp;A), and overseeing executive management. The Board held 28 meetings during the year, exceeding the minimum requirement of 6 meetings provided by the Corporate Governance Code.</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</si>
  <si>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</si>
  <si>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</si>
  <si>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All these policies are available on the Company’s website, in the Investors section.</t>
  </si>
  <si>
    <t>D.1., 4</t>
  </si>
  <si>
    <t>The Company should organise at least two meetings/conference calls with analysts and investors each year. The information presented on these occasions should be published in the IR section of the Company website at the time of the meetings/conference calls.</t>
  </si>
  <si>
    <t>AROBS Transilvania Software S.A. holds four teleconferences in English, corresponding to each quarter. The recording of each teleconference is published on the Bucharest Stock Exchange website, as well as on the Company’s website.</t>
  </si>
  <si>
    <t>D.1., 5</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</si>
  <si>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</si>
  <si>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ensures transparency of non-financial and sustainability information through the preparation and publication of a Sustainability Report, which covers significant environmental, social, and governance (ESG) aspects, in accordance with applicable reporting standards. This report is publicly available and can be consulted on the Company’s website.</t>
  </si>
  <si>
    <t>D.1., 6</t>
  </si>
  <si>
    <t>The Company should have a CSR/sponsorship policy to guide the activity in the area of supporting CSR activities and sponsorship.</t>
  </si>
  <si>
    <t>The Company’s CSR and sponsorship policy is available on its website, in the Investors section.</t>
  </si>
  <si>
    <t>D.2. The Company should ensure fair and equitable treatment of all its shareholders, as well as availability of all needed tools and information to allow shareholders to exercise their rights in relation to the Company.</t>
  </si>
  <si>
    <t>D.2., 1</t>
  </si>
  <si>
    <t>The Company should have a dividend policy as a set of directions the Company intends to follow regarding the distribution of net profit.</t>
  </si>
  <si>
    <t>The Company’s dividend policy is available on its website, in the Investors section.</t>
  </si>
  <si>
    <t>D.2., 2</t>
  </si>
  <si>
    <t>The procedure for running the GMS should not restrict the participation of shareholders in GMS and the exercise of their rights. Amendments of the procedure for running the GMS should take effect, at the earliest, as of the next GMS.</t>
  </si>
  <si>
    <t>Information regarding the organization of the General Meetings of Shareholders is set out in the Company’s Articles of Association. In addition, the procedure regarding general meetings of shareholders is included in each convening notice issued by the Board of Directors for such meetings.</t>
  </si>
  <si>
    <t>D.2., 3</t>
  </si>
  <si>
    <t>The external auditors should attend the shareholders’ meetings where their reports are presented, in order to respond to shareholders’ questions.</t>
  </si>
  <si>
    <t xml:space="preserve">Independent financial auditors participate in the Ordinary General Meetings of Shareholders where the annual individual and consolidated financial statements are subject to approval.
</t>
  </si>
  <si>
    <t>D.2., 4</t>
  </si>
  <si>
    <t>The Board should present to the annual GMS a summary of the assessment of the adequacy and effectiveness of the risk management and internal control framework, as per the related information included in the annual report.</t>
  </si>
  <si>
    <t>Information regarding internal controls and the system for managing significant risks is provided in the annual report. If questions related to the internal control system and the management of significant risks are raised during the annual meeting, they will be addressed by the Board of Directors.</t>
  </si>
  <si>
    <t>D.2., 5</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</si>
  <si>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</si>
  <si>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The Company fully complies with these requirements, encouraging active shareholder participation in General Meetings, including through the possibility of virtual participation via the EVOTE platform. Relevant information regarding significant corporate events is communicated periodically through current reports, and investors may contact the Company and submit feedback at the dedicated address: ir@arobs.com.</t>
  </si>
  <si>
    <t>D.2., 6</t>
  </si>
  <si>
    <t>Any professional, consultant, expert or financial analyst may participate in the shareholders’ meeting upon prior invitation from the Chairperson of the Board. Accredited journalists may also participate in the GMS, unless the Chairperson decides otherwise.</t>
  </si>
  <si>
    <t>Any specialist, consultant, expert, financial analyst, or accredited journalist may attend the General Meeting of Shareholders based on a prior invitation from the Chairman of the Board of Directors.</t>
  </si>
  <si>
    <t>E: SUSTAINABILITY AND STAKEHOLDERS</t>
  </si>
  <si>
    <t>E.1. The Company should integrate sustainability aspects in its strategy and mitigate any material negative environmental and social impacts of its operations, to the possible extent.</t>
  </si>
  <si>
    <t>E.1., 1</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</si>
  <si>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</si>
  <si>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internal regulations of the Board of Directors include these provisions. The Audit Committee assists the Board in fulfilling these responsibilities.</t>
  </si>
  <si>
    <t>E.1., 2</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</si>
  <si>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</si>
  <si>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The Company’s Board of Directors ensures that its operations are conducted in compliance with applicable national and international environmental and social (E&amp;S) standards, in line with its long-term objectives. These responsibilities are set out and governed by the internal regulations of the Board of Directors, as well as by the relevant policies and procedures.</t>
  </si>
  <si>
    <t>E.1., 3</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</si>
  <si>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</si>
  <si>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Within the Company, any decision of the Board of Directors with a potentially significant impact on environmental and social (E&amp;S) aspects is subject to prior analysis by the executive management, in accordance with ESG policies and internal regulations. In such cases, the Board is provided either with an assessment of the alignment of the decision with the Company’s sustainability objectives and E&amp;S policies, or with proposals for measures to prevent or mitigate any negative impact, as appropriate.</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</si>
  <si>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</si>
  <si>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E.2., 1</t>
  </si>
  <si>
    <t>The Board should ensure that there is a formal stakeholder identification process for Company’s stakeholders including investors, creditors, clients, employees and suppliers, as well as targeted approaches for engaging with its priority stakeholders.</t>
  </si>
  <si>
    <t>The Company has in place a dedicated policy regarding the identification and engagement of stakeholders, including investors, creditors, clients, employees, and suppliers, which is available on the Company’s website. This policy establishes the principles and approaches for engaging relevant stakeholders. Although these provisions are not explicitly included in the Board of Directors’ regulations, they are implemented and applied at the operational level, in line with good governance practices and the Company’s ESG policies.</t>
  </si>
  <si>
    <t>E.3. The Board should adopt a Code of Conduct with adequate scope including guiding principles which reflect the Company’s commitment to ethics, integrity and quality of performance.</t>
  </si>
  <si>
    <t>E.3., 1</t>
  </si>
  <si>
    <t>The Board should develop a purpose statement and a vision statement as well as articulate Company’s values, so the entire organisation understands the Company’s strategic direction.</t>
  </si>
  <si>
    <t>These elements are reflected in multiple documents prepared by the Company, including its promotional materials, the Code of Conduct approved at Company level, as well as the Organization and Functioning Regulation.</t>
  </si>
  <si>
    <t>E.3., 2</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</si>
  <si>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</si>
  <si>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Within the Company, requirements regarding ethics, the prevention and sanctioning of fraud and bribery are governed by the Anti-Corruption Policy available on the Company’s website. In addition, the Internal Organization and Functioning Regulation (ROI) includes the Code of Ethics and Conduct applicable to all members of the Board of Directors, executive management, and employees, establishing clear standards of integrity and not allowing any derogations from these principles.</t>
  </si>
  <si>
    <t>E.3., 3</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</si>
  <si>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</si>
  <si>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The Board has ensured that the policies set out in the Code of Conduct are integrated into the Company’s practices and into the onboarding process of new employees. Compliance with the Code is also continuously monitored, and the document is periodically reviewed to reflect relevant developments.</t>
  </si>
  <si>
    <t>drop down list</t>
  </si>
  <si>
    <t xml:space="preserve">Not applicable </t>
  </si>
  <si>
    <t>Company Name: AROBS TRANSILVANIA SOFTWARE S.A. (01.01.2025 - 31.12.2025)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</si>
</sst>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sz val="10"/>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15" fillId="0" borderId="6" xfId="0" applyFont="1" applyBorder="1" applyAlignment="1">
      <alignment horizontal="left" vertical="center" wrapText="1"/>
    </xf>
    <xf numFmtId="0" fontId="5" fillId="0" borderId="6" xfId="0" applyFont="1" applyBorder="1" applyAlignment="1">
      <alignment horizontal="center" vertical="center" wrapText="1"/>
    </xf>
    <xf numFmtId="0" fontId="5" fillId="4" borderId="6" xfId="0" applyFont="1" applyFill="1" applyBorder="1" applyAlignment="1">
      <alignment horizontal="center" vertic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5" x14ac:dyDescent="0.25"/>
  <cols>
    <col min="1" max="1" width="9" style="6"/>
    <col min="2" max="2" width="4" style="6" customWidth="1"/>
    <col min="3" max="16384" width="9" style="6"/>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ht="28.5" x14ac:dyDescent="0.45">
      <c r="B4" s="3" t="s">
        <v>0</v>
      </c>
      <c r="C4" s="1"/>
      <c r="D4" s="1"/>
      <c r="E4" s="1"/>
      <c r="F4" s="1"/>
      <c r="G4" s="1"/>
      <c r="H4" s="1"/>
      <c r="I4" s="1"/>
      <c r="J4" s="1"/>
      <c r="K4" s="1"/>
      <c r="L4" s="1"/>
      <c r="M4" s="1"/>
      <c r="N4" s="1"/>
      <c r="O4" s="1"/>
      <c r="P4" s="1"/>
      <c r="Q4" s="1"/>
      <c r="R4" s="1"/>
      <c r="S4" s="1"/>
      <c r="T4" s="1"/>
      <c r="U4" s="1"/>
      <c r="V4" s="1"/>
      <c r="W4" s="1"/>
      <c r="X4" s="1"/>
      <c r="Y4" s="1"/>
      <c r="Z4" s="1"/>
      <c r="AA4" s="1"/>
    </row>
    <row r="5" spans="2:27" ht="18.75" x14ac:dyDescent="0.3">
      <c r="B5" s="5"/>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25"/>
    <row r="10" spans="2:27" hidden="1" x14ac:dyDescent="0.25"/>
    <row r="11" spans="2:27" hidden="1" x14ac:dyDescent="0.25">
      <c r="I11"/>
      <c r="J11"/>
      <c r="K11"/>
    </row>
    <row r="13" spans="2:27" x14ac:dyDescent="0.25">
      <c r="C13" s="6" t="s">
        <v>1</v>
      </c>
    </row>
    <row r="14" spans="2:27" ht="16.5" thickBot="1" x14ac:dyDescent="0.3">
      <c r="C14" s="9" t="s">
        <v>2</v>
      </c>
      <c r="M14" s="55" t="s">
        <v>3</v>
      </c>
      <c r="N14" s="55"/>
      <c r="O14" s="55"/>
      <c r="P14" s="55"/>
      <c r="Q14" s="55"/>
      <c r="R14" s="55"/>
      <c r="S14" s="55"/>
      <c r="T14" s="55"/>
      <c r="U14" s="55"/>
    </row>
    <row r="15" spans="2:27" ht="79.5" customHeight="1" thickTop="1" thickBot="1" x14ac:dyDescent="0.3">
      <c r="D15" s="56" t="s">
        <v>4</v>
      </c>
      <c r="E15" s="57"/>
      <c r="F15" s="58"/>
      <c r="G15" s="8" t="s">
        <v>5</v>
      </c>
      <c r="H15" s="8" t="s">
        <v>6</v>
      </c>
      <c r="I15" s="8" t="s">
        <v>7</v>
      </c>
      <c r="J15" s="64" t="s">
        <v>8</v>
      </c>
      <c r="K15" s="65"/>
      <c r="M15" s="55"/>
      <c r="N15" s="55"/>
      <c r="O15" s="55"/>
      <c r="P15" s="55"/>
      <c r="Q15" s="55"/>
      <c r="R15" s="55"/>
      <c r="S15" s="55"/>
      <c r="T15" s="55"/>
      <c r="U15" s="55"/>
    </row>
    <row r="16" spans="2:27" ht="79.5" customHeight="1" thickTop="1" thickBot="1" x14ac:dyDescent="0.3">
      <c r="D16" s="59" t="s">
        <v>9</v>
      </c>
      <c r="E16" s="60"/>
      <c r="F16" s="61"/>
      <c r="G16" s="7" t="s">
        <v>9</v>
      </c>
      <c r="H16" s="7" t="s">
        <v>9</v>
      </c>
      <c r="I16" s="7" t="s">
        <v>9</v>
      </c>
      <c r="J16" s="62" t="s">
        <v>9</v>
      </c>
      <c r="K16" s="63"/>
      <c r="M16" s="55"/>
      <c r="N16" s="55"/>
      <c r="O16" s="55"/>
      <c r="P16" s="55"/>
      <c r="Q16" s="55"/>
      <c r="R16" s="55"/>
      <c r="S16" s="55"/>
      <c r="T16" s="55"/>
      <c r="U16" s="55"/>
    </row>
    <row r="17" spans="3:21" ht="15" customHeight="1" thickTop="1" x14ac:dyDescent="0.25">
      <c r="M17" s="55"/>
      <c r="N17" s="55"/>
      <c r="O17" s="55"/>
      <c r="P17" s="55"/>
      <c r="Q17" s="55"/>
      <c r="R17" s="55"/>
      <c r="S17" s="55"/>
      <c r="T17" s="55"/>
      <c r="U17" s="55"/>
    </row>
    <row r="18" spans="3:21" x14ac:dyDescent="0.25">
      <c r="M18" s="55"/>
      <c r="N18" s="55"/>
      <c r="O18" s="55"/>
      <c r="P18" s="55"/>
      <c r="Q18" s="55"/>
      <c r="R18" s="55"/>
      <c r="S18" s="55"/>
      <c r="T18" s="55"/>
      <c r="U18" s="55"/>
    </row>
    <row r="19" spans="3:21" x14ac:dyDescent="0.25">
      <c r="M19" s="55"/>
      <c r="N19" s="55"/>
      <c r="O19" s="55"/>
      <c r="P19" s="55"/>
      <c r="Q19" s="55"/>
      <c r="R19" s="55"/>
      <c r="S19" s="55"/>
      <c r="T19" s="55"/>
      <c r="U19" s="55"/>
    </row>
    <row r="21" spans="3:21" ht="15.75" x14ac:dyDescent="0.25">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94"/>
  <sheetViews>
    <sheetView tabSelected="1" zoomScale="60" zoomScaleNormal="60" workbookViewId="0">
      <pane ySplit="5" topLeftCell="A85" activePane="bottomLeft" state="frozen"/>
      <selection pane="bottomLeft" activeCell="J1" sqref="A1:J88"/>
    </sheetView>
  </sheetViews>
  <sheetFormatPr defaultColWidth="9" defaultRowHeight="15" x14ac:dyDescent="0.25"/>
  <cols>
    <col min="1" max="1" width="9" style="14"/>
    <col min="2" max="2" width="3.5703125" style="14" customWidth="1"/>
    <col min="3" max="3" width="14.42578125" style="19" customWidth="1"/>
    <col min="4" max="4" width="35.85546875" style="20" customWidth="1"/>
    <col min="5" max="5" width="9" style="16"/>
    <col min="6" max="6" width="90.42578125" style="20" customWidth="1"/>
    <col min="7" max="9" width="9" style="14"/>
    <col min="10" max="10" width="58.5703125" style="14" customWidth="1"/>
    <col min="11" max="11" width="9" style="14"/>
    <col min="12" max="12" width="9" style="14" customWidth="1"/>
    <col min="13" max="16384" width="9" style="14"/>
  </cols>
  <sheetData>
    <row r="1" spans="2:23" s="27" customFormat="1" ht="28.5" x14ac:dyDescent="0.45">
      <c r="B1" s="28" t="s">
        <v>10</v>
      </c>
      <c r="C1" s="24"/>
      <c r="D1" s="25"/>
      <c r="E1" s="26"/>
      <c r="F1" s="28" t="s">
        <v>254</v>
      </c>
      <c r="G1" s="23"/>
      <c r="H1" s="23"/>
      <c r="I1" s="23"/>
      <c r="J1" s="23"/>
      <c r="K1" s="23"/>
      <c r="L1" s="23"/>
      <c r="M1" s="23"/>
      <c r="N1" s="23"/>
      <c r="O1" s="23"/>
      <c r="P1" s="23"/>
      <c r="Q1" s="23"/>
      <c r="R1" s="23"/>
      <c r="S1" s="23"/>
      <c r="T1" s="23"/>
      <c r="U1" s="23"/>
      <c r="V1" s="23"/>
      <c r="W1" s="23"/>
    </row>
    <row r="2" spans="2:23" s="27" customFormat="1" ht="15.75" thickBot="1" x14ac:dyDescent="0.3">
      <c r="B2" s="29"/>
      <c r="C2" s="30"/>
      <c r="D2" s="31"/>
      <c r="E2" s="32"/>
      <c r="F2" s="31"/>
      <c r="G2" s="29"/>
      <c r="H2" s="29"/>
      <c r="I2" s="29"/>
      <c r="J2" s="29"/>
      <c r="K2" s="29"/>
      <c r="L2" s="29"/>
      <c r="M2" s="29"/>
      <c r="N2" s="29"/>
      <c r="O2" s="29"/>
      <c r="P2" s="29"/>
      <c r="Q2" s="29"/>
      <c r="R2" s="29"/>
      <c r="S2" s="29"/>
      <c r="T2" s="29"/>
      <c r="U2" s="29"/>
      <c r="V2" s="29"/>
      <c r="W2" s="29"/>
    </row>
    <row r="3" spans="2:23" s="33" customFormat="1" ht="6.75" customHeight="1" x14ac:dyDescent="0.25">
      <c r="C3" s="34"/>
      <c r="D3" s="35"/>
      <c r="E3" s="36"/>
      <c r="F3" s="35"/>
      <c r="G3" s="37"/>
      <c r="H3" s="37"/>
    </row>
    <row r="4" spans="2:23" s="27" customFormat="1" x14ac:dyDescent="0.25">
      <c r="C4" s="38"/>
      <c r="D4" s="39"/>
      <c r="E4" s="40"/>
      <c r="F4" s="39"/>
    </row>
    <row r="5" spans="2:23" s="27" customFormat="1" ht="47.25" x14ac:dyDescent="0.25">
      <c r="C5" s="41" t="s">
        <v>11</v>
      </c>
      <c r="D5" s="41" t="s">
        <v>12</v>
      </c>
      <c r="E5" s="42" t="s">
        <v>13</v>
      </c>
      <c r="F5" s="41" t="s">
        <v>14</v>
      </c>
      <c r="G5" s="43" t="s">
        <v>5</v>
      </c>
      <c r="H5" s="43" t="s">
        <v>6</v>
      </c>
      <c r="I5" s="43" t="s">
        <v>7</v>
      </c>
      <c r="J5" s="44" t="s">
        <v>15</v>
      </c>
    </row>
    <row r="6" spans="2:23" s="10" customFormat="1" ht="50.1" customHeight="1" x14ac:dyDescent="0.25">
      <c r="C6" s="49" t="s">
        <v>16</v>
      </c>
      <c r="D6" s="50"/>
      <c r="E6" s="50"/>
      <c r="F6" s="50"/>
      <c r="G6" s="50"/>
      <c r="H6" s="50"/>
      <c r="I6" s="50"/>
      <c r="J6" s="51"/>
    </row>
    <row r="7" spans="2:23" s="10" customFormat="1" ht="222.75" customHeight="1" x14ac:dyDescent="0.25">
      <c r="C7" s="18" t="s">
        <v>16</v>
      </c>
      <c r="D7" s="11" t="s">
        <v>17</v>
      </c>
      <c r="E7" s="12" t="s">
        <v>18</v>
      </c>
      <c r="F7" s="18" t="s">
        <v>19</v>
      </c>
      <c r="G7" s="12" t="s">
        <v>20</v>
      </c>
      <c r="H7" s="12"/>
      <c r="I7" s="12"/>
      <c r="J7" s="18" t="s">
        <v>21</v>
      </c>
    </row>
    <row r="8" spans="2:23" s="10" customFormat="1" ht="120" x14ac:dyDescent="0.25">
      <c r="C8" s="18" t="s">
        <v>16</v>
      </c>
      <c r="D8" s="11" t="s">
        <v>17</v>
      </c>
      <c r="E8" s="12" t="s">
        <v>22</v>
      </c>
      <c r="F8" s="17" t="s">
        <v>23</v>
      </c>
      <c r="G8" s="12" t="s">
        <v>20</v>
      </c>
      <c r="H8" s="12"/>
      <c r="I8" s="12"/>
      <c r="J8" s="18" t="s">
        <v>24</v>
      </c>
    </row>
    <row r="9" spans="2:23" s="10" customFormat="1" ht="195" x14ac:dyDescent="0.25">
      <c r="C9" s="18" t="s">
        <v>16</v>
      </c>
      <c r="D9" s="11" t="s">
        <v>17</v>
      </c>
      <c r="E9" s="12" t="s">
        <v>25</v>
      </c>
      <c r="F9" s="17" t="s">
        <v>26</v>
      </c>
      <c r="G9" s="12" t="s">
        <v>20</v>
      </c>
      <c r="H9" s="12"/>
      <c r="I9" s="12"/>
      <c r="J9" s="18" t="s">
        <v>27</v>
      </c>
    </row>
    <row r="10" spans="2:23" s="10" customFormat="1" ht="144.75" customHeight="1" x14ac:dyDescent="0.25">
      <c r="C10" s="18" t="s">
        <v>16</v>
      </c>
      <c r="D10" s="11" t="s">
        <v>17</v>
      </c>
      <c r="E10" s="12" t="s">
        <v>28</v>
      </c>
      <c r="F10" s="17" t="s">
        <v>29</v>
      </c>
      <c r="G10" s="12" t="s">
        <v>20</v>
      </c>
      <c r="H10" s="12"/>
      <c r="I10" s="12"/>
      <c r="J10" s="18" t="s">
        <v>30</v>
      </c>
    </row>
    <row r="11" spans="2:23" s="10" customFormat="1" ht="140.25" customHeight="1" x14ac:dyDescent="0.25">
      <c r="C11" s="18" t="s">
        <v>16</v>
      </c>
      <c r="D11" s="11" t="s">
        <v>31</v>
      </c>
      <c r="E11" s="12" t="s">
        <v>32</v>
      </c>
      <c r="F11" s="21" t="s">
        <v>33</v>
      </c>
      <c r="G11" s="12" t="s">
        <v>20</v>
      </c>
      <c r="H11" s="12"/>
      <c r="I11" s="12"/>
      <c r="J11" s="18" t="s">
        <v>34</v>
      </c>
    </row>
    <row r="12" spans="2:23" s="10" customFormat="1" ht="99.75" customHeight="1" x14ac:dyDescent="0.25">
      <c r="C12" s="18" t="s">
        <v>16</v>
      </c>
      <c r="D12" s="11" t="s">
        <v>31</v>
      </c>
      <c r="E12" s="12" t="s">
        <v>35</v>
      </c>
      <c r="F12" s="21" t="s">
        <v>36</v>
      </c>
      <c r="G12" s="12" t="s">
        <v>20</v>
      </c>
      <c r="H12" s="12"/>
      <c r="I12" s="12"/>
      <c r="J12" s="18" t="s">
        <v>37</v>
      </c>
    </row>
    <row r="13" spans="2:23" s="10" customFormat="1" ht="315" customHeight="1" x14ac:dyDescent="0.25">
      <c r="C13" s="18" t="s">
        <v>16</v>
      </c>
      <c r="D13" s="11" t="s">
        <v>31</v>
      </c>
      <c r="E13" s="12" t="s">
        <v>38</v>
      </c>
      <c r="F13" s="18" t="s">
        <v>39</v>
      </c>
      <c r="G13" s="12" t="s">
        <v>20</v>
      </c>
      <c r="H13" s="12"/>
      <c r="I13" s="12"/>
      <c r="J13" s="18" t="s">
        <v>40</v>
      </c>
    </row>
    <row r="14" spans="2:23" s="10" customFormat="1" ht="267.75" customHeight="1" x14ac:dyDescent="0.25">
      <c r="C14" s="18" t="s">
        <v>16</v>
      </c>
      <c r="D14" s="11" t="s">
        <v>31</v>
      </c>
      <c r="E14" s="12" t="s">
        <v>41</v>
      </c>
      <c r="F14" s="18" t="s">
        <v>42</v>
      </c>
      <c r="G14" s="12" t="s">
        <v>20</v>
      </c>
      <c r="H14" s="12"/>
      <c r="I14" s="12"/>
      <c r="J14" s="18" t="s">
        <v>43</v>
      </c>
    </row>
    <row r="15" spans="2:23" s="10" customFormat="1" ht="116.25" customHeight="1" x14ac:dyDescent="0.25">
      <c r="C15" s="18" t="s">
        <v>16</v>
      </c>
      <c r="D15" s="11" t="s">
        <v>31</v>
      </c>
      <c r="E15" s="12" t="s">
        <v>44</v>
      </c>
      <c r="F15" s="17" t="s">
        <v>45</v>
      </c>
      <c r="G15" s="12" t="s">
        <v>20</v>
      </c>
      <c r="H15" s="12"/>
      <c r="I15" s="12"/>
      <c r="J15" s="18" t="s">
        <v>46</v>
      </c>
    </row>
    <row r="16" spans="2:23" s="10" customFormat="1" ht="90" x14ac:dyDescent="0.25">
      <c r="C16" s="18" t="s">
        <v>16</v>
      </c>
      <c r="D16" s="11" t="s">
        <v>31</v>
      </c>
      <c r="E16" s="12" t="s">
        <v>47</v>
      </c>
      <c r="F16" s="17" t="s">
        <v>48</v>
      </c>
      <c r="G16" s="12"/>
      <c r="H16" s="12"/>
      <c r="I16" s="12" t="s">
        <v>20</v>
      </c>
      <c r="J16" s="18" t="s">
        <v>49</v>
      </c>
    </row>
    <row r="17" spans="3:10" s="10" customFormat="1" ht="90" x14ac:dyDescent="0.25">
      <c r="C17" s="18" t="s">
        <v>16</v>
      </c>
      <c r="D17" s="11" t="s">
        <v>31</v>
      </c>
      <c r="E17" s="12" t="s">
        <v>50</v>
      </c>
      <c r="F17" s="17" t="s">
        <v>51</v>
      </c>
      <c r="G17" s="12"/>
      <c r="H17" s="12"/>
      <c r="I17" s="12" t="s">
        <v>20</v>
      </c>
      <c r="J17" s="46" t="s">
        <v>52</v>
      </c>
    </row>
    <row r="18" spans="3:10" s="10" customFormat="1" ht="90" x14ac:dyDescent="0.25">
      <c r="C18" s="18" t="s">
        <v>16</v>
      </c>
      <c r="D18" s="11" t="s">
        <v>53</v>
      </c>
      <c r="E18" s="12" t="s">
        <v>54</v>
      </c>
      <c r="F18" s="18" t="s">
        <v>55</v>
      </c>
      <c r="G18" s="12" t="s">
        <v>20</v>
      </c>
      <c r="H18" s="12"/>
      <c r="I18" s="12"/>
      <c r="J18" s="46" t="s">
        <v>37</v>
      </c>
    </row>
    <row r="19" spans="3:10" s="10" customFormat="1" ht="109.5" customHeight="1" x14ac:dyDescent="0.25">
      <c r="C19" s="18" t="s">
        <v>16</v>
      </c>
      <c r="D19" s="11" t="s">
        <v>53</v>
      </c>
      <c r="E19" s="12" t="s">
        <v>56</v>
      </c>
      <c r="F19" s="18" t="s">
        <v>57</v>
      </c>
      <c r="G19" s="12" t="s">
        <v>20</v>
      </c>
      <c r="H19" s="12"/>
      <c r="I19" s="12"/>
      <c r="J19" s="46" t="s">
        <v>58</v>
      </c>
    </row>
    <row r="20" spans="3:10" s="10" customFormat="1" ht="120" x14ac:dyDescent="0.25">
      <c r="C20" s="18" t="s">
        <v>16</v>
      </c>
      <c r="D20" s="11" t="s">
        <v>53</v>
      </c>
      <c r="E20" s="13" t="s">
        <v>59</v>
      </c>
      <c r="F20" s="18" t="s">
        <v>60</v>
      </c>
      <c r="G20" s="12" t="s">
        <v>20</v>
      </c>
      <c r="H20" s="12"/>
      <c r="I20" s="12"/>
      <c r="J20" s="46" t="s">
        <v>61</v>
      </c>
    </row>
    <row r="21" spans="3:10" s="10" customFormat="1" ht="156" customHeight="1" x14ac:dyDescent="0.25">
      <c r="C21" s="18" t="s">
        <v>16</v>
      </c>
      <c r="D21" s="11" t="s">
        <v>62</v>
      </c>
      <c r="E21" s="13" t="s">
        <v>63</v>
      </c>
      <c r="F21" s="17" t="s">
        <v>64</v>
      </c>
      <c r="G21" s="12" t="s">
        <v>20</v>
      </c>
      <c r="H21" s="12"/>
      <c r="I21" s="12"/>
      <c r="J21" s="18" t="s">
        <v>65</v>
      </c>
    </row>
    <row r="22" spans="3:10" s="10" customFormat="1" ht="215.25" customHeight="1" x14ac:dyDescent="0.25">
      <c r="C22" s="18" t="s">
        <v>16</v>
      </c>
      <c r="D22" s="11" t="s">
        <v>62</v>
      </c>
      <c r="E22" s="12" t="s">
        <v>66</v>
      </c>
      <c r="F22" s="18" t="s">
        <v>67</v>
      </c>
      <c r="G22" s="12" t="s">
        <v>20</v>
      </c>
      <c r="H22" s="12"/>
      <c r="I22" s="12"/>
      <c r="J22" s="18" t="s">
        <v>68</v>
      </c>
    </row>
    <row r="23" spans="3:10" s="10" customFormat="1" ht="166.5" customHeight="1" x14ac:dyDescent="0.25">
      <c r="C23" s="18" t="s">
        <v>16</v>
      </c>
      <c r="D23" s="11" t="s">
        <v>62</v>
      </c>
      <c r="E23" s="12" t="s">
        <v>69</v>
      </c>
      <c r="F23" s="18" t="s">
        <v>70</v>
      </c>
      <c r="G23" s="12" t="s">
        <v>20</v>
      </c>
      <c r="H23" s="12"/>
      <c r="I23" s="12"/>
      <c r="J23" s="18" t="s">
        <v>71</v>
      </c>
    </row>
    <row r="24" spans="3:10" s="10" customFormat="1" ht="240" x14ac:dyDescent="0.25">
      <c r="C24" s="18" t="s">
        <v>16</v>
      </c>
      <c r="D24" s="11" t="s">
        <v>62</v>
      </c>
      <c r="E24" s="12" t="s">
        <v>72</v>
      </c>
      <c r="F24" s="18" t="s">
        <v>73</v>
      </c>
      <c r="G24" s="12" t="s">
        <v>20</v>
      </c>
      <c r="H24" s="12"/>
      <c r="I24" s="12"/>
      <c r="J24" s="18" t="s">
        <v>74</v>
      </c>
    </row>
    <row r="25" spans="3:10" s="10" customFormat="1" ht="157.5" customHeight="1" x14ac:dyDescent="0.25">
      <c r="C25" s="18" t="s">
        <v>16</v>
      </c>
      <c r="D25" s="11" t="s">
        <v>62</v>
      </c>
      <c r="E25" s="12" t="s">
        <v>75</v>
      </c>
      <c r="F25" s="18" t="s">
        <v>76</v>
      </c>
      <c r="G25" s="12" t="s">
        <v>20</v>
      </c>
      <c r="H25" s="12"/>
      <c r="I25" s="12"/>
      <c r="J25" s="18" t="s">
        <v>77</v>
      </c>
    </row>
    <row r="26" spans="3:10" s="10" customFormat="1" ht="105" x14ac:dyDescent="0.25">
      <c r="C26" s="18" t="s">
        <v>16</v>
      </c>
      <c r="D26" s="11" t="s">
        <v>62</v>
      </c>
      <c r="E26" s="12" t="s">
        <v>78</v>
      </c>
      <c r="F26" s="18" t="s">
        <v>79</v>
      </c>
      <c r="G26" s="12" t="s">
        <v>20</v>
      </c>
      <c r="H26" s="12"/>
      <c r="I26" s="12"/>
      <c r="J26" s="18" t="s">
        <v>80</v>
      </c>
    </row>
    <row r="27" spans="3:10" s="10" customFormat="1" ht="178.5" customHeight="1" x14ac:dyDescent="0.25">
      <c r="C27" s="18" t="s">
        <v>16</v>
      </c>
      <c r="D27" s="11" t="s">
        <v>62</v>
      </c>
      <c r="E27" s="12" t="s">
        <v>81</v>
      </c>
      <c r="F27" s="18" t="s">
        <v>82</v>
      </c>
      <c r="G27" s="12"/>
      <c r="H27" s="12" t="s">
        <v>20</v>
      </c>
      <c r="I27" s="12"/>
      <c r="J27" s="18" t="s">
        <v>83</v>
      </c>
    </row>
    <row r="28" spans="3:10" s="10" customFormat="1" ht="225" x14ac:dyDescent="0.25">
      <c r="C28" s="18" t="s">
        <v>16</v>
      </c>
      <c r="D28" s="11" t="s">
        <v>84</v>
      </c>
      <c r="E28" s="12" t="s">
        <v>85</v>
      </c>
      <c r="F28" s="18" t="s">
        <v>86</v>
      </c>
      <c r="G28" s="12" t="s">
        <v>20</v>
      </c>
      <c r="H28" s="12"/>
      <c r="I28" s="12"/>
      <c r="J28" s="18" t="s">
        <v>87</v>
      </c>
    </row>
    <row r="29" spans="3:10" ht="267.75" customHeight="1" x14ac:dyDescent="0.25">
      <c r="C29" s="18" t="s">
        <v>16</v>
      </c>
      <c r="D29" s="11" t="s">
        <v>84</v>
      </c>
      <c r="E29" s="15" t="s">
        <v>88</v>
      </c>
      <c r="F29" s="17" t="s">
        <v>89</v>
      </c>
      <c r="G29" s="15" t="s">
        <v>20</v>
      </c>
      <c r="H29" s="15"/>
      <c r="I29" s="15"/>
      <c r="J29" s="17" t="s">
        <v>90</v>
      </c>
    </row>
    <row r="30" spans="3:10" ht="105" x14ac:dyDescent="0.25">
      <c r="C30" s="18" t="s">
        <v>16</v>
      </c>
      <c r="D30" s="11" t="s">
        <v>84</v>
      </c>
      <c r="E30" s="15" t="s">
        <v>91</v>
      </c>
      <c r="F30" s="17" t="s">
        <v>92</v>
      </c>
      <c r="G30" s="15" t="s">
        <v>20</v>
      </c>
      <c r="H30" s="15"/>
      <c r="I30" s="15"/>
      <c r="J30" s="17" t="s">
        <v>93</v>
      </c>
    </row>
    <row r="31" spans="3:10" ht="105" x14ac:dyDescent="0.25">
      <c r="C31" s="18" t="s">
        <v>16</v>
      </c>
      <c r="D31" s="11" t="s">
        <v>84</v>
      </c>
      <c r="E31" s="15" t="s">
        <v>94</v>
      </c>
      <c r="F31" s="17" t="s">
        <v>95</v>
      </c>
      <c r="G31" s="15" t="s">
        <v>20</v>
      </c>
      <c r="H31" s="15"/>
      <c r="I31" s="15"/>
      <c r="J31" s="17" t="s">
        <v>96</v>
      </c>
    </row>
    <row r="32" spans="3:10" ht="105" x14ac:dyDescent="0.25">
      <c r="C32" s="18" t="s">
        <v>16</v>
      </c>
      <c r="D32" s="11" t="s">
        <v>84</v>
      </c>
      <c r="E32" s="15" t="s">
        <v>97</v>
      </c>
      <c r="F32" s="17" t="s">
        <v>98</v>
      </c>
      <c r="G32" s="15"/>
      <c r="H32" s="15"/>
      <c r="I32" s="15" t="s">
        <v>20</v>
      </c>
      <c r="J32" s="17" t="s">
        <v>99</v>
      </c>
    </row>
    <row r="33" spans="3:10" ht="137.25" customHeight="1" x14ac:dyDescent="0.25">
      <c r="C33" s="18" t="s">
        <v>16</v>
      </c>
      <c r="D33" s="11" t="s">
        <v>84</v>
      </c>
      <c r="E33" s="15" t="s">
        <v>100</v>
      </c>
      <c r="F33" s="17" t="s">
        <v>101</v>
      </c>
      <c r="G33" s="15" t="s">
        <v>20</v>
      </c>
      <c r="H33" s="15"/>
      <c r="I33" s="15"/>
      <c r="J33" s="17" t="s">
        <v>102</v>
      </c>
    </row>
    <row r="34" spans="3:10" ht="105" x14ac:dyDescent="0.25">
      <c r="C34" s="18" t="s">
        <v>16</v>
      </c>
      <c r="D34" s="11" t="s">
        <v>84</v>
      </c>
      <c r="E34" s="15" t="s">
        <v>103</v>
      </c>
      <c r="F34" s="17" t="s">
        <v>104</v>
      </c>
      <c r="G34" s="15" t="s">
        <v>20</v>
      </c>
      <c r="H34" s="15"/>
      <c r="I34" s="15"/>
      <c r="J34" s="17" t="s">
        <v>105</v>
      </c>
    </row>
    <row r="35" spans="3:10" ht="135" x14ac:dyDescent="0.25">
      <c r="C35" s="18" t="s">
        <v>16</v>
      </c>
      <c r="D35" s="11" t="s">
        <v>84</v>
      </c>
      <c r="E35" s="15" t="s">
        <v>106</v>
      </c>
      <c r="F35" s="17" t="s">
        <v>107</v>
      </c>
      <c r="G35" s="15" t="s">
        <v>20</v>
      </c>
      <c r="H35" s="15"/>
      <c r="I35" s="15"/>
      <c r="J35" s="17" t="s">
        <v>96</v>
      </c>
    </row>
    <row r="36" spans="3:10" ht="165" x14ac:dyDescent="0.25">
      <c r="C36" s="18" t="s">
        <v>16</v>
      </c>
      <c r="D36" s="11" t="s">
        <v>108</v>
      </c>
      <c r="E36" s="15" t="s">
        <v>109</v>
      </c>
      <c r="F36" s="17" t="s">
        <v>110</v>
      </c>
      <c r="G36" s="15"/>
      <c r="H36" s="15"/>
      <c r="I36" s="15" t="s">
        <v>20</v>
      </c>
      <c r="J36" s="47" t="s">
        <v>111</v>
      </c>
    </row>
    <row r="37" spans="3:10" ht="165" x14ac:dyDescent="0.25">
      <c r="C37" s="18" t="s">
        <v>16</v>
      </c>
      <c r="D37" s="11" t="s">
        <v>108</v>
      </c>
      <c r="E37" s="15" t="s">
        <v>112</v>
      </c>
      <c r="F37" s="17" t="s">
        <v>113</v>
      </c>
      <c r="G37" s="15"/>
      <c r="H37" s="15"/>
      <c r="I37" s="15" t="s">
        <v>20</v>
      </c>
      <c r="J37" s="47" t="s">
        <v>111</v>
      </c>
    </row>
    <row r="38" spans="3:10" ht="257.25" customHeight="1" x14ac:dyDescent="0.25">
      <c r="C38" s="18" t="s">
        <v>16</v>
      </c>
      <c r="D38" s="11" t="s">
        <v>108</v>
      </c>
      <c r="E38" s="15" t="s">
        <v>114</v>
      </c>
      <c r="F38" s="17" t="s">
        <v>115</v>
      </c>
      <c r="G38" s="15" t="s">
        <v>20</v>
      </c>
      <c r="H38" s="15"/>
      <c r="I38" s="15"/>
      <c r="J38" s="17" t="s">
        <v>116</v>
      </c>
    </row>
    <row r="39" spans="3:10" ht="238.5" customHeight="1" x14ac:dyDescent="0.25">
      <c r="C39" s="18" t="s">
        <v>16</v>
      </c>
      <c r="D39" s="11" t="s">
        <v>108</v>
      </c>
      <c r="E39" s="15" t="s">
        <v>117</v>
      </c>
      <c r="F39" s="45" t="s">
        <v>118</v>
      </c>
      <c r="G39" s="15" t="s">
        <v>20</v>
      </c>
      <c r="H39" s="15"/>
      <c r="I39" s="15"/>
      <c r="J39" s="17" t="s">
        <v>119</v>
      </c>
    </row>
    <row r="40" spans="3:10" ht="51" customHeight="1" x14ac:dyDescent="0.25">
      <c r="C40" s="52" t="s">
        <v>120</v>
      </c>
      <c r="D40" s="53"/>
      <c r="E40" s="53"/>
      <c r="F40" s="53"/>
      <c r="G40" s="53"/>
      <c r="H40" s="53"/>
      <c r="I40" s="53"/>
      <c r="J40" s="54"/>
    </row>
    <row r="41" spans="3:10" s="10" customFormat="1" ht="321" customHeight="1" x14ac:dyDescent="0.25">
      <c r="C41" s="18" t="s">
        <v>120</v>
      </c>
      <c r="D41" s="11" t="s">
        <v>121</v>
      </c>
      <c r="E41" s="12" t="s">
        <v>122</v>
      </c>
      <c r="F41" s="21" t="s">
        <v>123</v>
      </c>
      <c r="G41" s="12" t="s">
        <v>20</v>
      </c>
      <c r="H41" s="12"/>
      <c r="I41" s="12"/>
      <c r="J41" s="18" t="s">
        <v>124</v>
      </c>
    </row>
    <row r="42" spans="3:10" s="10" customFormat="1" ht="135" x14ac:dyDescent="0.25">
      <c r="C42" s="18" t="s">
        <v>120</v>
      </c>
      <c r="D42" s="11" t="s">
        <v>121</v>
      </c>
      <c r="E42" s="12" t="s">
        <v>125</v>
      </c>
      <c r="F42" s="21" t="s">
        <v>126</v>
      </c>
      <c r="G42" s="12" t="s">
        <v>20</v>
      </c>
      <c r="H42" s="12"/>
      <c r="I42" s="12"/>
      <c r="J42" s="18" t="s">
        <v>127</v>
      </c>
    </row>
    <row r="43" spans="3:10" s="10" customFormat="1" ht="310.5" customHeight="1" x14ac:dyDescent="0.25">
      <c r="C43" s="18" t="s">
        <v>120</v>
      </c>
      <c r="D43" s="11" t="s">
        <v>121</v>
      </c>
      <c r="E43" s="12" t="s">
        <v>128</v>
      </c>
      <c r="F43" s="18" t="s">
        <v>129</v>
      </c>
      <c r="G43" s="12" t="s">
        <v>20</v>
      </c>
      <c r="H43" s="12"/>
      <c r="I43" s="12"/>
      <c r="J43" s="18" t="s">
        <v>130</v>
      </c>
    </row>
    <row r="44" spans="3:10" s="10" customFormat="1" ht="286.5" customHeight="1" x14ac:dyDescent="0.25">
      <c r="C44" s="18" t="s">
        <v>120</v>
      </c>
      <c r="D44" s="11" t="s">
        <v>121</v>
      </c>
      <c r="E44" s="12" t="s">
        <v>131</v>
      </c>
      <c r="F44" s="18" t="s">
        <v>132</v>
      </c>
      <c r="G44" s="12"/>
      <c r="H44" s="12" t="s">
        <v>20</v>
      </c>
      <c r="I44" s="12"/>
      <c r="J44" s="18" t="s">
        <v>133</v>
      </c>
    </row>
    <row r="45" spans="3:10" s="10" customFormat="1" ht="150" x14ac:dyDescent="0.25">
      <c r="C45" s="18" t="s">
        <v>120</v>
      </c>
      <c r="D45" s="11" t="s">
        <v>121</v>
      </c>
      <c r="E45" s="12" t="s">
        <v>134</v>
      </c>
      <c r="F45" s="18" t="s">
        <v>135</v>
      </c>
      <c r="G45" s="12" t="s">
        <v>20</v>
      </c>
      <c r="H45" s="12"/>
      <c r="I45" s="12"/>
      <c r="J45" s="18" t="s">
        <v>136</v>
      </c>
    </row>
    <row r="46" spans="3:10" s="10" customFormat="1" ht="135" x14ac:dyDescent="0.25">
      <c r="C46" s="18" t="s">
        <v>120</v>
      </c>
      <c r="D46" s="11" t="s">
        <v>121</v>
      </c>
      <c r="E46" s="12" t="s">
        <v>137</v>
      </c>
      <c r="F46" s="18" t="s">
        <v>138</v>
      </c>
      <c r="G46" s="12" t="s">
        <v>20</v>
      </c>
      <c r="H46" s="12"/>
      <c r="I46" s="12"/>
      <c r="J46" s="18" t="s">
        <v>139</v>
      </c>
    </row>
    <row r="47" spans="3:10" s="10" customFormat="1" ht="210" x14ac:dyDescent="0.25">
      <c r="C47" s="18" t="s">
        <v>120</v>
      </c>
      <c r="D47" s="11" t="s">
        <v>140</v>
      </c>
      <c r="E47" s="12" t="s">
        <v>141</v>
      </c>
      <c r="F47" s="18" t="s">
        <v>142</v>
      </c>
      <c r="G47" s="12" t="s">
        <v>20</v>
      </c>
      <c r="H47" s="12"/>
      <c r="I47" s="12"/>
      <c r="J47" s="18" t="s">
        <v>143</v>
      </c>
    </row>
    <row r="48" spans="3:10" s="10" customFormat="1" ht="120" x14ac:dyDescent="0.25">
      <c r="C48" s="18" t="s">
        <v>120</v>
      </c>
      <c r="D48" s="11" t="s">
        <v>140</v>
      </c>
      <c r="E48" s="12" t="s">
        <v>144</v>
      </c>
      <c r="F48" s="21" t="s">
        <v>145</v>
      </c>
      <c r="G48" s="12" t="s">
        <v>20</v>
      </c>
      <c r="H48" s="12"/>
      <c r="I48" s="12"/>
      <c r="J48" s="18" t="s">
        <v>143</v>
      </c>
    </row>
    <row r="49" spans="3:10" s="10" customFormat="1" ht="135" x14ac:dyDescent="0.25">
      <c r="C49" s="18" t="s">
        <v>120</v>
      </c>
      <c r="D49" s="11" t="s">
        <v>140</v>
      </c>
      <c r="E49" s="12" t="s">
        <v>146</v>
      </c>
      <c r="F49" s="18" t="s">
        <v>147</v>
      </c>
      <c r="G49" s="12" t="s">
        <v>20</v>
      </c>
      <c r="H49" s="12"/>
      <c r="I49" s="12"/>
      <c r="J49" s="18" t="s">
        <v>148</v>
      </c>
    </row>
    <row r="50" spans="3:10" s="10" customFormat="1" ht="120" x14ac:dyDescent="0.25">
      <c r="C50" s="18" t="s">
        <v>120</v>
      </c>
      <c r="D50" s="11" t="s">
        <v>140</v>
      </c>
      <c r="E50" s="12" t="s">
        <v>149</v>
      </c>
      <c r="F50" s="18" t="s">
        <v>150</v>
      </c>
      <c r="G50" s="12" t="s">
        <v>20</v>
      </c>
      <c r="H50" s="12"/>
      <c r="I50" s="12"/>
      <c r="J50" s="18" t="s">
        <v>143</v>
      </c>
    </row>
    <row r="51" spans="3:10" s="10" customFormat="1" ht="120" x14ac:dyDescent="0.25">
      <c r="C51" s="18" t="s">
        <v>120</v>
      </c>
      <c r="D51" s="11" t="s">
        <v>151</v>
      </c>
      <c r="E51" s="12" t="s">
        <v>152</v>
      </c>
      <c r="F51" s="17" t="s">
        <v>153</v>
      </c>
      <c r="G51" s="12" t="s">
        <v>20</v>
      </c>
      <c r="H51" s="12"/>
      <c r="I51" s="12"/>
      <c r="J51" s="18" t="s">
        <v>154</v>
      </c>
    </row>
    <row r="52" spans="3:10" s="10" customFormat="1" ht="120" x14ac:dyDescent="0.25">
      <c r="C52" s="18" t="s">
        <v>120</v>
      </c>
      <c r="D52" s="11" t="s">
        <v>151</v>
      </c>
      <c r="E52" s="12" t="s">
        <v>155</v>
      </c>
      <c r="F52" s="21" t="s">
        <v>156</v>
      </c>
      <c r="G52" s="12" t="s">
        <v>20</v>
      </c>
      <c r="H52" s="12"/>
      <c r="I52" s="12"/>
      <c r="J52" s="18" t="s">
        <v>157</v>
      </c>
    </row>
    <row r="53" spans="3:10" s="10" customFormat="1" ht="120" x14ac:dyDescent="0.25">
      <c r="C53" s="18" t="s">
        <v>120</v>
      </c>
      <c r="D53" s="11" t="s">
        <v>151</v>
      </c>
      <c r="E53" s="12" t="s">
        <v>158</v>
      </c>
      <c r="F53" s="18" t="s">
        <v>159</v>
      </c>
      <c r="G53" s="12" t="s">
        <v>20</v>
      </c>
      <c r="H53" s="12"/>
      <c r="I53" s="12"/>
      <c r="J53" s="18" t="s">
        <v>160</v>
      </c>
    </row>
    <row r="54" spans="3:10" s="10" customFormat="1" ht="120" x14ac:dyDescent="0.25">
      <c r="C54" s="18" t="s">
        <v>120</v>
      </c>
      <c r="D54" s="11" t="s">
        <v>151</v>
      </c>
      <c r="E54" s="15" t="s">
        <v>161</v>
      </c>
      <c r="F54" s="17" t="s">
        <v>162</v>
      </c>
      <c r="G54" s="12" t="s">
        <v>20</v>
      </c>
      <c r="H54" s="12"/>
      <c r="I54" s="12"/>
      <c r="J54" s="18" t="s">
        <v>163</v>
      </c>
    </row>
    <row r="55" spans="3:10" s="10" customFormat="1" ht="53.45" customHeight="1" x14ac:dyDescent="0.25">
      <c r="C55" s="49" t="s">
        <v>164</v>
      </c>
      <c r="D55" s="50"/>
      <c r="E55" s="50"/>
      <c r="F55" s="50"/>
      <c r="G55" s="50"/>
      <c r="H55" s="50"/>
      <c r="I55" s="50"/>
      <c r="J55" s="51"/>
    </row>
    <row r="56" spans="3:10" s="10" customFormat="1" ht="241.5" customHeight="1" x14ac:dyDescent="0.25">
      <c r="C56" s="18" t="s">
        <v>164</v>
      </c>
      <c r="D56" s="11" t="s">
        <v>165</v>
      </c>
      <c r="E56" s="12" t="s">
        <v>166</v>
      </c>
      <c r="F56" s="21" t="s">
        <v>167</v>
      </c>
      <c r="G56" s="12"/>
      <c r="H56" s="12" t="s">
        <v>20</v>
      </c>
      <c r="I56" s="12"/>
      <c r="J56" s="18" t="s">
        <v>168</v>
      </c>
    </row>
    <row r="57" spans="3:10" s="10" customFormat="1" ht="150" x14ac:dyDescent="0.25">
      <c r="C57" s="18" t="s">
        <v>164</v>
      </c>
      <c r="D57" s="11" t="s">
        <v>169</v>
      </c>
      <c r="E57" s="12" t="s">
        <v>170</v>
      </c>
      <c r="F57" s="21" t="s">
        <v>171</v>
      </c>
      <c r="G57" s="12" t="s">
        <v>20</v>
      </c>
      <c r="H57" s="12"/>
      <c r="I57" s="12"/>
      <c r="J57" s="18" t="s">
        <v>172</v>
      </c>
    </row>
    <row r="58" spans="3:10" s="10" customFormat="1" ht="150" x14ac:dyDescent="0.25">
      <c r="C58" s="18" t="s">
        <v>164</v>
      </c>
      <c r="D58" s="11" t="s">
        <v>169</v>
      </c>
      <c r="E58" s="12" t="s">
        <v>173</v>
      </c>
      <c r="F58" s="18" t="s">
        <v>174</v>
      </c>
      <c r="G58" s="12" t="s">
        <v>20</v>
      </c>
      <c r="H58" s="12"/>
      <c r="I58" s="12"/>
      <c r="J58" s="48" t="s">
        <v>175</v>
      </c>
    </row>
    <row r="59" spans="3:10" s="10" customFormat="1" ht="150" x14ac:dyDescent="0.25">
      <c r="C59" s="18" t="s">
        <v>164</v>
      </c>
      <c r="D59" s="11" t="s">
        <v>169</v>
      </c>
      <c r="E59" s="12" t="s">
        <v>176</v>
      </c>
      <c r="F59" s="18" t="s">
        <v>177</v>
      </c>
      <c r="G59" s="12"/>
      <c r="H59" s="12"/>
      <c r="I59" s="12" t="s">
        <v>20</v>
      </c>
      <c r="J59" s="18" t="s">
        <v>178</v>
      </c>
    </row>
    <row r="60" spans="3:10" s="10" customFormat="1" ht="52.5" customHeight="1" x14ac:dyDescent="0.25">
      <c r="C60" s="49" t="s">
        <v>179</v>
      </c>
      <c r="D60" s="50"/>
      <c r="E60" s="50"/>
      <c r="F60" s="50"/>
      <c r="G60" s="50"/>
      <c r="H60" s="50"/>
      <c r="I60" s="50"/>
      <c r="J60" s="51"/>
    </row>
    <row r="61" spans="3:10" s="10" customFormat="1" ht="174.75" customHeight="1" x14ac:dyDescent="0.25">
      <c r="C61" s="18" t="s">
        <v>179</v>
      </c>
      <c r="D61" s="11" t="s">
        <v>180</v>
      </c>
      <c r="E61" s="12" t="s">
        <v>181</v>
      </c>
      <c r="F61" s="17" t="s">
        <v>182</v>
      </c>
      <c r="G61" s="12" t="s">
        <v>20</v>
      </c>
      <c r="H61" s="12"/>
      <c r="I61" s="12"/>
      <c r="J61" s="18" t="s">
        <v>183</v>
      </c>
    </row>
    <row r="62" spans="3:10" s="10" customFormat="1" ht="105" x14ac:dyDescent="0.25">
      <c r="C62" s="18" t="s">
        <v>179</v>
      </c>
      <c r="D62" s="11" t="s">
        <v>180</v>
      </c>
      <c r="E62" s="12" t="s">
        <v>184</v>
      </c>
      <c r="F62" s="17" t="s">
        <v>185</v>
      </c>
      <c r="G62" s="12" t="s">
        <v>20</v>
      </c>
      <c r="H62" s="12"/>
      <c r="I62" s="12"/>
      <c r="J62" s="18" t="s">
        <v>186</v>
      </c>
    </row>
    <row r="63" spans="3:10" s="10" customFormat="1" ht="90" x14ac:dyDescent="0.25">
      <c r="C63" s="18" t="s">
        <v>179</v>
      </c>
      <c r="D63" s="11" t="s">
        <v>180</v>
      </c>
      <c r="E63" s="12" t="s">
        <v>187</v>
      </c>
      <c r="F63" s="17" t="s">
        <v>188</v>
      </c>
      <c r="G63" s="12" t="s">
        <v>20</v>
      </c>
      <c r="H63" s="12"/>
      <c r="I63" s="12"/>
      <c r="J63" s="18" t="s">
        <v>189</v>
      </c>
    </row>
    <row r="64" spans="3:10" s="10" customFormat="1" ht="90" x14ac:dyDescent="0.25">
      <c r="C64" s="18" t="s">
        <v>179</v>
      </c>
      <c r="D64" s="11" t="s">
        <v>180</v>
      </c>
      <c r="E64" s="12" t="s">
        <v>187</v>
      </c>
      <c r="F64" s="17" t="s">
        <v>190</v>
      </c>
      <c r="G64" s="12" t="s">
        <v>20</v>
      </c>
      <c r="H64" s="12"/>
      <c r="I64" s="12"/>
      <c r="J64" s="18" t="s">
        <v>189</v>
      </c>
    </row>
    <row r="65" spans="3:10" s="10" customFormat="1" ht="150" x14ac:dyDescent="0.25">
      <c r="C65" s="18" t="s">
        <v>179</v>
      </c>
      <c r="D65" s="11" t="s">
        <v>180</v>
      </c>
      <c r="E65" s="12" t="s">
        <v>187</v>
      </c>
      <c r="F65" s="17" t="s">
        <v>191</v>
      </c>
      <c r="G65" s="12" t="s">
        <v>20</v>
      </c>
      <c r="H65" s="12"/>
      <c r="I65" s="12"/>
      <c r="J65" s="18" t="s">
        <v>189</v>
      </c>
    </row>
    <row r="66" spans="3:10" s="10" customFormat="1" ht="90" x14ac:dyDescent="0.25">
      <c r="C66" s="18" t="s">
        <v>179</v>
      </c>
      <c r="D66" s="11" t="s">
        <v>180</v>
      </c>
      <c r="E66" s="12" t="s">
        <v>187</v>
      </c>
      <c r="F66" s="17" t="s">
        <v>192</v>
      </c>
      <c r="G66" s="12" t="s">
        <v>20</v>
      </c>
      <c r="H66" s="12"/>
      <c r="I66" s="12"/>
      <c r="J66" s="18" t="s">
        <v>189</v>
      </c>
    </row>
    <row r="67" spans="3:10" s="10" customFormat="1" ht="135" x14ac:dyDescent="0.25">
      <c r="C67" s="18" t="s">
        <v>179</v>
      </c>
      <c r="D67" s="11" t="s">
        <v>180</v>
      </c>
      <c r="E67" s="12" t="s">
        <v>187</v>
      </c>
      <c r="F67" s="17" t="s">
        <v>193</v>
      </c>
      <c r="G67" s="12" t="s">
        <v>20</v>
      </c>
      <c r="H67" s="12"/>
      <c r="I67" s="12"/>
      <c r="J67" s="18" t="s">
        <v>189</v>
      </c>
    </row>
    <row r="68" spans="3:10" s="10" customFormat="1" ht="381" customHeight="1" x14ac:dyDescent="0.25">
      <c r="C68" s="18" t="s">
        <v>179</v>
      </c>
      <c r="D68" s="11" t="s">
        <v>180</v>
      </c>
      <c r="E68" s="12" t="s">
        <v>187</v>
      </c>
      <c r="F68" s="17" t="s">
        <v>194</v>
      </c>
      <c r="G68" s="12" t="s">
        <v>20</v>
      </c>
      <c r="H68" s="12"/>
      <c r="I68" s="12"/>
      <c r="J68" s="18" t="s">
        <v>195</v>
      </c>
    </row>
    <row r="69" spans="3:10" s="10" customFormat="1" ht="90" x14ac:dyDescent="0.25">
      <c r="C69" s="18" t="s">
        <v>179</v>
      </c>
      <c r="D69" s="11" t="s">
        <v>180</v>
      </c>
      <c r="E69" s="12" t="s">
        <v>187</v>
      </c>
      <c r="F69" s="17" t="s">
        <v>196</v>
      </c>
      <c r="G69" s="12" t="s">
        <v>20</v>
      </c>
      <c r="H69" s="12"/>
      <c r="I69" s="12"/>
      <c r="J69" s="18" t="s">
        <v>189</v>
      </c>
    </row>
    <row r="70" spans="3:10" s="10" customFormat="1" ht="90" x14ac:dyDescent="0.25">
      <c r="C70" s="18" t="s">
        <v>179</v>
      </c>
      <c r="D70" s="11" t="s">
        <v>180</v>
      </c>
      <c r="E70" s="12" t="s">
        <v>187</v>
      </c>
      <c r="F70" s="17" t="s">
        <v>197</v>
      </c>
      <c r="G70" s="12" t="s">
        <v>20</v>
      </c>
      <c r="H70" s="12"/>
      <c r="I70" s="12"/>
      <c r="J70" s="48" t="s">
        <v>198</v>
      </c>
    </row>
    <row r="71" spans="3:10" s="10" customFormat="1" ht="197.25" customHeight="1" x14ac:dyDescent="0.25">
      <c r="C71" s="18" t="s">
        <v>179</v>
      </c>
      <c r="D71" s="11" t="s">
        <v>180</v>
      </c>
      <c r="E71" s="12" t="s">
        <v>199</v>
      </c>
      <c r="F71" s="17" t="s">
        <v>200</v>
      </c>
      <c r="G71" s="12" t="s">
        <v>20</v>
      </c>
      <c r="H71" s="12"/>
      <c r="I71" s="12"/>
      <c r="J71" s="18" t="s">
        <v>201</v>
      </c>
    </row>
    <row r="72" spans="3:10" s="10" customFormat="1" ht="247.5" customHeight="1" x14ac:dyDescent="0.25">
      <c r="C72" s="18" t="s">
        <v>179</v>
      </c>
      <c r="D72" s="11" t="s">
        <v>180</v>
      </c>
      <c r="E72" s="12" t="s">
        <v>202</v>
      </c>
      <c r="F72" s="17" t="s">
        <v>203</v>
      </c>
      <c r="G72" s="12" t="s">
        <v>20</v>
      </c>
      <c r="H72" s="12"/>
      <c r="I72" s="12"/>
      <c r="J72" s="18" t="s">
        <v>204</v>
      </c>
    </row>
    <row r="73" spans="3:10" s="10" customFormat="1" ht="90" x14ac:dyDescent="0.25">
      <c r="C73" s="18" t="s">
        <v>179</v>
      </c>
      <c r="D73" s="11" t="s">
        <v>180</v>
      </c>
      <c r="E73" s="12" t="s">
        <v>205</v>
      </c>
      <c r="F73" s="17" t="s">
        <v>206</v>
      </c>
      <c r="G73" s="12" t="s">
        <v>20</v>
      </c>
      <c r="H73" s="12"/>
      <c r="I73" s="12"/>
      <c r="J73" s="18" t="s">
        <v>207</v>
      </c>
    </row>
    <row r="74" spans="3:10" s="10" customFormat="1" ht="90" x14ac:dyDescent="0.25">
      <c r="C74" s="18" t="s">
        <v>179</v>
      </c>
      <c r="D74" s="11" t="s">
        <v>208</v>
      </c>
      <c r="E74" s="12" t="s">
        <v>209</v>
      </c>
      <c r="F74" s="17" t="s">
        <v>210</v>
      </c>
      <c r="G74" s="12" t="s">
        <v>20</v>
      </c>
      <c r="H74" s="12"/>
      <c r="I74" s="12"/>
      <c r="J74" s="18" t="s">
        <v>211</v>
      </c>
    </row>
    <row r="75" spans="3:10" s="10" customFormat="1" ht="207.75" customHeight="1" x14ac:dyDescent="0.25">
      <c r="C75" s="18" t="s">
        <v>179</v>
      </c>
      <c r="D75" s="11" t="s">
        <v>208</v>
      </c>
      <c r="E75" s="12" t="s">
        <v>212</v>
      </c>
      <c r="F75" s="17" t="s">
        <v>213</v>
      </c>
      <c r="G75" s="12" t="s">
        <v>20</v>
      </c>
      <c r="H75" s="12"/>
      <c r="I75" s="12"/>
      <c r="J75" s="18" t="s">
        <v>214</v>
      </c>
    </row>
    <row r="76" spans="3:10" s="10" customFormat="1" ht="155.25" customHeight="1" x14ac:dyDescent="0.25">
      <c r="C76" s="18" t="s">
        <v>179</v>
      </c>
      <c r="D76" s="11" t="s">
        <v>208</v>
      </c>
      <c r="E76" s="12" t="s">
        <v>215</v>
      </c>
      <c r="F76" s="17" t="s">
        <v>216</v>
      </c>
      <c r="G76" s="12" t="s">
        <v>20</v>
      </c>
      <c r="H76" s="12"/>
      <c r="I76" s="12"/>
      <c r="J76" s="18" t="s">
        <v>217</v>
      </c>
    </row>
    <row r="77" spans="3:10" s="10" customFormat="1" ht="207.75" customHeight="1" x14ac:dyDescent="0.25">
      <c r="C77" s="18" t="s">
        <v>179</v>
      </c>
      <c r="D77" s="11" t="s">
        <v>208</v>
      </c>
      <c r="E77" s="12" t="s">
        <v>218</v>
      </c>
      <c r="F77" s="17" t="s">
        <v>219</v>
      </c>
      <c r="G77" s="12"/>
      <c r="H77" s="12"/>
      <c r="I77" s="12"/>
      <c r="J77" s="18" t="s">
        <v>220</v>
      </c>
    </row>
    <row r="78" spans="3:10" s="10" customFormat="1" ht="324.75" customHeight="1" x14ac:dyDescent="0.25">
      <c r="C78" s="18" t="s">
        <v>179</v>
      </c>
      <c r="D78" s="11" t="s">
        <v>208</v>
      </c>
      <c r="E78" s="12" t="s">
        <v>221</v>
      </c>
      <c r="F78" s="17" t="s">
        <v>222</v>
      </c>
      <c r="G78" s="12" t="s">
        <v>20</v>
      </c>
      <c r="H78" s="12"/>
      <c r="I78" s="12"/>
      <c r="J78" s="18" t="s">
        <v>223</v>
      </c>
    </row>
    <row r="79" spans="3:10" s="10" customFormat="1" ht="90" x14ac:dyDescent="0.25">
      <c r="C79" s="18" t="s">
        <v>179</v>
      </c>
      <c r="D79" s="11" t="s">
        <v>208</v>
      </c>
      <c r="E79" s="12" t="s">
        <v>224</v>
      </c>
      <c r="F79" s="17" t="s">
        <v>225</v>
      </c>
      <c r="G79" s="12" t="s">
        <v>20</v>
      </c>
      <c r="H79" s="12"/>
      <c r="I79" s="12"/>
      <c r="J79" s="18" t="s">
        <v>226</v>
      </c>
    </row>
    <row r="80" spans="3:10" s="10" customFormat="1" ht="54" customHeight="1" x14ac:dyDescent="0.25">
      <c r="C80" s="49" t="s">
        <v>227</v>
      </c>
      <c r="D80" s="50"/>
      <c r="E80" s="50"/>
      <c r="F80" s="50"/>
      <c r="G80" s="50"/>
      <c r="H80" s="50"/>
      <c r="I80" s="50"/>
      <c r="J80" s="51"/>
    </row>
    <row r="81" spans="3:10" s="10" customFormat="1" ht="141" customHeight="1" x14ac:dyDescent="0.25">
      <c r="C81" s="18" t="s">
        <v>227</v>
      </c>
      <c r="D81" s="11" t="s">
        <v>228</v>
      </c>
      <c r="E81" s="12" t="s">
        <v>229</v>
      </c>
      <c r="F81" s="17" t="s">
        <v>230</v>
      </c>
      <c r="G81" s="12" t="s">
        <v>20</v>
      </c>
      <c r="H81" s="12"/>
      <c r="I81" s="12"/>
      <c r="J81" s="18" t="s">
        <v>231</v>
      </c>
    </row>
    <row r="82" spans="3:10" s="10" customFormat="1" ht="292.5" customHeight="1" x14ac:dyDescent="0.25">
      <c r="C82" s="18" t="s">
        <v>227</v>
      </c>
      <c r="D82" s="11" t="s">
        <v>228</v>
      </c>
      <c r="E82" s="12" t="s">
        <v>232</v>
      </c>
      <c r="F82" s="17" t="s">
        <v>233</v>
      </c>
      <c r="G82" s="12" t="s">
        <v>20</v>
      </c>
      <c r="H82" s="12"/>
      <c r="I82" s="12"/>
      <c r="J82" s="18" t="s">
        <v>234</v>
      </c>
    </row>
    <row r="83" spans="3:10" s="10" customFormat="1" ht="135" x14ac:dyDescent="0.25">
      <c r="C83" s="18" t="s">
        <v>227</v>
      </c>
      <c r="D83" s="11" t="s">
        <v>228</v>
      </c>
      <c r="E83" s="12" t="s">
        <v>235</v>
      </c>
      <c r="F83" s="17" t="s">
        <v>236</v>
      </c>
      <c r="G83" s="12" t="s">
        <v>20</v>
      </c>
      <c r="H83" s="12"/>
      <c r="I83" s="12"/>
      <c r="J83" s="18" t="s">
        <v>237</v>
      </c>
    </row>
    <row r="84" spans="3:10" s="10" customFormat="1" ht="386.25" customHeight="1" x14ac:dyDescent="0.25">
      <c r="C84" s="18" t="s">
        <v>227</v>
      </c>
      <c r="D84" s="11" t="s">
        <v>238</v>
      </c>
      <c r="E84" s="12" t="s">
        <v>239</v>
      </c>
      <c r="F84" s="17" t="s">
        <v>240</v>
      </c>
      <c r="G84" s="12"/>
      <c r="H84" s="12" t="s">
        <v>20</v>
      </c>
      <c r="I84" s="12"/>
      <c r="J84" s="18" t="s">
        <v>241</v>
      </c>
    </row>
    <row r="85" spans="3:10" s="10" customFormat="1" ht="90" x14ac:dyDescent="0.25">
      <c r="C85" s="18" t="s">
        <v>227</v>
      </c>
      <c r="D85" s="11" t="s">
        <v>242</v>
      </c>
      <c r="E85" s="12" t="s">
        <v>243</v>
      </c>
      <c r="F85" s="17" t="s">
        <v>244</v>
      </c>
      <c r="G85" s="12" t="s">
        <v>20</v>
      </c>
      <c r="H85" s="12"/>
      <c r="I85" s="12"/>
      <c r="J85" s="18" t="s">
        <v>245</v>
      </c>
    </row>
    <row r="86" spans="3:10" s="10" customFormat="1" ht="339" customHeight="1" x14ac:dyDescent="0.25">
      <c r="C86" s="18" t="s">
        <v>227</v>
      </c>
      <c r="D86" s="11" t="s">
        <v>242</v>
      </c>
      <c r="E86" s="12" t="s">
        <v>246</v>
      </c>
      <c r="F86" s="17" t="s">
        <v>247</v>
      </c>
      <c r="G86" s="12" t="s">
        <v>20</v>
      </c>
      <c r="H86" s="12"/>
      <c r="I86" s="12"/>
      <c r="J86" s="18" t="s">
        <v>248</v>
      </c>
    </row>
    <row r="87" spans="3:10" s="10" customFormat="1" ht="221.25" customHeight="1" x14ac:dyDescent="0.25">
      <c r="C87" s="18" t="s">
        <v>227</v>
      </c>
      <c r="D87" s="11" t="s">
        <v>242</v>
      </c>
      <c r="E87" s="12" t="s">
        <v>249</v>
      </c>
      <c r="F87" s="17" t="s">
        <v>250</v>
      </c>
      <c r="G87" s="12" t="s">
        <v>20</v>
      </c>
      <c r="H87" s="12"/>
      <c r="I87" s="12"/>
      <c r="J87" s="18" t="s">
        <v>251</v>
      </c>
    </row>
    <row r="92" spans="3:10" hidden="1" x14ac:dyDescent="0.25">
      <c r="C92" s="22" t="s">
        <v>252</v>
      </c>
    </row>
    <row r="93" spans="3:10" hidden="1" x14ac:dyDescent="0.25">
      <c r="C93" s="19" t="s">
        <v>7</v>
      </c>
    </row>
    <row r="94" spans="3:10" hidden="1" x14ac:dyDescent="0.25">
      <c r="C94" s="19" t="s">
        <v>253</v>
      </c>
    </row>
  </sheetData>
  <mergeCells count="5">
    <mergeCell ref="C6:J6"/>
    <mergeCell ref="C40:J40"/>
    <mergeCell ref="C55:J55"/>
    <mergeCell ref="C60:J60"/>
    <mergeCell ref="C80:J80"/>
  </mergeCells>
  <dataValidations count="1">
    <dataValidation type="list" allowBlank="1" showInputMessage="1" showErrorMessage="1" sqref="H10 H51 H8 H21 H71:H79" xr:uid="{00000000-0002-0000-0100-000000000000}">
      <formula1>$C$93:$C$94</formula1>
    </dataValidation>
  </dataValidations>
  <pageMargins left="0.7" right="0.7" top="0.75" bottom="0.75" header="0.3" footer="0.3"/>
  <pageSetup paperSize="9" scale="52"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F6E4621FC40A4F8A77090122B4D491" ma:contentTypeVersion="10" ma:contentTypeDescription="Creați un document nou." ma:contentTypeScope="" ma:versionID="f005447641d8ddb3e5b9356820a2ce36">
  <xsd:schema xmlns:xsd="http://www.w3.org/2001/XMLSchema" xmlns:xs="http://www.w3.org/2001/XMLSchema" xmlns:p="http://schemas.microsoft.com/office/2006/metadata/properties" xmlns:ns2="608cff30-0579-4e5b-b154-76508c70cd8d" xmlns:ns3="8acbbc95-e1bc-4df1-8ddc-b58e9f73fe5a" targetNamespace="http://schemas.microsoft.com/office/2006/metadata/properties" ma:root="true" ma:fieldsID="c7d9d5ee8e15b1e2be40af2e00dbd868" ns2:_="" ns3:_="">
    <xsd:import namespace="608cff30-0579-4e5b-b154-76508c70cd8d"/>
    <xsd:import namespace="8acbbc95-e1bc-4df1-8ddc-b58e9f73fe5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8cff30-0579-4e5b-b154-76508c70cd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chete imagine" ma:readOnly="false" ma:fieldId="{5cf76f15-5ced-4ddc-b409-7134ff3c332f}" ma:taxonomyMulti="true" ma:sspId="13db6b2f-cd73-47d6-a714-3a074e2d252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acbbc95-e1bc-4df1-8ddc-b58e9f73fe5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661a3b8-bd4b-4091-8b65-cbfa3e65eb91}" ma:internalName="TaxCatchAll" ma:showField="CatchAllData" ma:web="8acbbc95-e1bc-4df1-8ddc-b58e9f73fe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8cff30-0579-4e5b-b154-76508c70cd8d">
      <Terms xmlns="http://schemas.microsoft.com/office/infopath/2007/PartnerControls"/>
    </lcf76f155ced4ddcb4097134ff3c332f>
    <TaxCatchAll xmlns="8acbbc95-e1bc-4df1-8ddc-b58e9f73fe5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6C0839-79E2-4C40-8C83-CF0A41CD0E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8cff30-0579-4e5b-b154-76508c70cd8d"/>
    <ds:schemaRef ds:uri="8acbbc95-e1bc-4df1-8ddc-b58e9f73fe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4F2DFC-B4CB-4F65-9952-959833671271}">
  <ds:schemaRefs>
    <ds:schemaRef ds:uri="http://schemas.microsoft.com/office/2006/metadata/properties"/>
    <ds:schemaRef ds:uri="http://schemas.microsoft.com/office/infopath/2007/PartnerControls"/>
    <ds:schemaRef ds:uri="608cff30-0579-4e5b-b154-76508c70cd8d"/>
    <ds:schemaRef ds:uri="8acbbc95-e1bc-4df1-8ddc-b58e9f73fe5a"/>
  </ds:schemaRefs>
</ds:datastoreItem>
</file>

<file path=customXml/itemProps3.xml><?xml version="1.0" encoding="utf-8"?>
<ds:datastoreItem xmlns:ds="http://schemas.openxmlformats.org/officeDocument/2006/customXml" ds:itemID="{CB621EF8-3A3F-4763-BEDB-F6E88F70B4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lpstr>CES!Print_Area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Cristian Prevenda</dc:creator>
  <cp:keywords/>
  <dc:description/>
  <cp:lastModifiedBy>Cristian Prevenda</cp:lastModifiedBy>
  <cp:revision/>
  <cp:lastPrinted>2026-03-24T20:37:10Z</cp:lastPrinted>
  <dcterms:created xsi:type="dcterms:W3CDTF">2019-08-22T13:31:54Z</dcterms:created>
  <dcterms:modified xsi:type="dcterms:W3CDTF">2026-03-24T20:38:44Z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0x010100A1F6E4621FC40A4F8A77090122B4D491</vt:lpwstr>
  </property>
  <property fmtid="{D5CDD505-2E9C-101B-9397-08002B2CF9AE}" pid="3" name="MediaServiceImageTags">
    <vt:lpwstr/>
  </property>
</Properties>
</file>